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555" yWindow="555" windowWidth="19440" windowHeight="11760" tabRatio="500" firstSheet="2" activeTab="2"/>
  </bookViews>
  <sheets>
    <sheet name="Инструкция" sheetId="2" r:id="rId1"/>
    <sheet name="Форма для заполнения" sheetId="1" r:id="rId2"/>
    <sheet name="Программы" sheetId="3" r:id="rId3"/>
    <sheet name="Направления подготовки" sheetId="5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<sst xmlns="http://schemas.openxmlformats.org/spreadsheetml/2006/main" count="230" uniqueCount="166">
  <si>
    <t>Сведения об организации</t>
  </si>
  <si>
    <t>№</t>
  </si>
  <si>
    <t>Наименование</t>
  </si>
  <si>
    <t>Требования к содержанию</t>
  </si>
  <si>
    <t>Полное наименование организации</t>
  </si>
  <si>
    <t>Полное официальное наименование организации в соответствии с учредительными документами</t>
  </si>
  <si>
    <t>Сокращенное наименование организации</t>
  </si>
  <si>
    <t>Официальное сокращенное   наименование организации</t>
  </si>
  <si>
    <t>Лицензия</t>
  </si>
  <si>
    <r>
      <t xml:space="preserve">Номер и дата выдачи </t>
    </r>
    <r>
      <rPr>
        <sz val="12"/>
        <color rgb="FF444444"/>
        <rFont val="Times"/>
      </rPr>
      <t>лицензии</t>
    </r>
  </si>
  <si>
    <t>Учредитель</t>
  </si>
  <si>
    <r>
      <t xml:space="preserve">Наименование учредителя </t>
    </r>
    <r>
      <rPr>
        <sz val="12"/>
        <color rgb="FF444444"/>
        <rFont val="Times"/>
      </rPr>
      <t>образовательной организации в соответствии с учредительными документами, включая контактные номера телефонов учредителя</t>
    </r>
  </si>
  <si>
    <t>Основной государственный регистрационный номер юридического лица (ОГРН)</t>
  </si>
  <si>
    <t>ИНН/КПП</t>
  </si>
  <si>
    <t>Директор</t>
  </si>
  <si>
    <t>ФИО директора организации (или лица исполняющего его обязанности) полностью. Звания директора. Дни и время приема по личным вопросам</t>
  </si>
  <si>
    <t>Официальный сайт</t>
  </si>
  <si>
    <t>Ссылка на официальный сайт организации в формате www.&lt;доменное имя&gt;.ru. Например: www.dmsh1perm.ru</t>
  </si>
  <si>
    <t>Полный адрес организации</t>
  </si>
  <si>
    <t>Полный адрес организации в формате: &lt;Населенный пункт&gt;, &lt;наименование улицы&gt;, &lt;№ дома&gt;</t>
  </si>
  <si>
    <t>Муниципальное образование</t>
  </si>
  <si>
    <t>Муниципальное образование, в котором размещается данная организация (выбирается из списка).</t>
  </si>
  <si>
    <t>Контактные номера телефонов</t>
  </si>
  <si>
    <t>Контактные номера телефонов в 10-ти значном формате (без 8, с указанием кода города в скобках. Например (342) 1234567)</t>
  </si>
  <si>
    <t>Контактный адрес электронной почты</t>
  </si>
  <si>
    <t>Контактный адрес электронной почты при наличии</t>
  </si>
  <si>
    <t>Описание деятельности</t>
  </si>
  <si>
    <t xml:space="preserve">Описание организации должно быть написано без орфографических и пунктуационных ошибок. </t>
  </si>
  <si>
    <t>Возможно использование таблиц. Допускается использование только общеизвестных аббревиатур.</t>
  </si>
  <si>
    <t>Информация должна быть представлена в кратком, удобном и понятном для восприятия посетителями Сайта, не имеющих специальных знаний о предметной области, виде.</t>
  </si>
  <si>
    <t>Достижения</t>
  </si>
  <si>
    <t>Правила приема</t>
  </si>
  <si>
    <t>Необходимо указать ссылку на страницу официального сайта организации, где опубликованы актуальные правила приема в организацию.</t>
  </si>
  <si>
    <t>Основная фотография организации</t>
  </si>
  <si>
    <t>Требования к фотографии:</t>
  </si>
  <si>
    <r>
      <t>-</t>
    </r>
    <r>
      <rPr>
        <sz val="7"/>
        <color theme="1"/>
        <rFont val="Times New Roman"/>
      </rPr>
      <t xml:space="preserve">       </t>
    </r>
    <r>
      <rPr>
        <sz val="12"/>
        <color theme="1"/>
        <rFont val="Times"/>
      </rPr>
      <t>формат: PNG</t>
    </r>
  </si>
  <si>
    <r>
      <t>-</t>
    </r>
    <r>
      <rPr>
        <sz val="7"/>
        <color theme="1"/>
        <rFont val="Times New Roman"/>
      </rPr>
      <t xml:space="preserve">       </t>
    </r>
    <r>
      <rPr>
        <sz val="12"/>
        <color theme="1"/>
        <rFont val="Times"/>
      </rPr>
      <t>ориентация: горизонтальная</t>
    </r>
  </si>
  <si>
    <r>
      <t>-</t>
    </r>
    <r>
      <rPr>
        <sz val="7"/>
        <color theme="1"/>
        <rFont val="Times New Roman"/>
      </rPr>
      <t xml:space="preserve">       </t>
    </r>
    <r>
      <rPr>
        <sz val="12"/>
        <color theme="1"/>
        <rFont val="Times"/>
      </rPr>
      <t>размер (в пикс.): ширина 500; высота 300.</t>
    </r>
  </si>
  <si>
    <r>
      <t>-</t>
    </r>
    <r>
      <rPr>
        <sz val="7"/>
        <color theme="1"/>
        <rFont val="Times New Roman"/>
      </rPr>
      <t xml:space="preserve">       </t>
    </r>
    <r>
      <rPr>
        <sz val="12"/>
        <color theme="1"/>
        <rFont val="Times"/>
      </rPr>
      <t>вес: не более 100 кБ.</t>
    </r>
  </si>
  <si>
    <t>Направления подготовки (закладка «Направления подготовки»)</t>
  </si>
  <si>
    <t>Необходимо указать все имеющиеся направления подготовки в ячейках столбца №1, выбирая направления из выпадающего списка.</t>
  </si>
  <si>
    <t>Содержание</t>
  </si>
  <si>
    <t>Пример заполнения</t>
  </si>
  <si>
    <t>В настоящее время МАОУ ДОД «ДМШ №1» осуществляет образовательную деятельность по следующим дополнительным общеобразовательным программам (необходимо заполнить таблицу на закладке Программы).</t>
  </si>
  <si>
    <t>Вид</t>
  </si>
  <si>
    <t>Срок обучения</t>
  </si>
  <si>
    <t>Возраст поступающих</t>
  </si>
  <si>
    <t>Фортепиано</t>
  </si>
  <si>
    <t xml:space="preserve">- сольфеджио, </t>
  </si>
  <si>
    <t xml:space="preserve">Народные инструменты </t>
  </si>
  <si>
    <t>5-6 лет</t>
  </si>
  <si>
    <t>Предпрофессиональные</t>
  </si>
  <si>
    <t xml:space="preserve">- специальность и </t>
  </si>
  <si>
    <t xml:space="preserve">   чтение с листа, </t>
  </si>
  <si>
    <t xml:space="preserve">- ансамбль, </t>
  </si>
  <si>
    <t xml:space="preserve">- хор, </t>
  </si>
  <si>
    <t>- сольфеджио,</t>
  </si>
  <si>
    <t xml:space="preserve">- слушание музыки/ </t>
  </si>
  <si>
    <t xml:space="preserve">  музыкальная литература</t>
  </si>
  <si>
    <t>8-9 лет</t>
  </si>
  <si>
    <t>6,5-9 лет</t>
  </si>
  <si>
    <t>Струнные инструменты (скрипка, виолончель)</t>
  </si>
  <si>
    <t xml:space="preserve">- специальность, </t>
  </si>
  <si>
    <t xml:space="preserve">- фортепиано, </t>
  </si>
  <si>
    <t xml:space="preserve">-  слушание музыки/ музыкальная литература, </t>
  </si>
  <si>
    <t>- оркестр</t>
  </si>
  <si>
    <t>- фортепиано,</t>
  </si>
  <si>
    <t>- слушание музыки/ музыкальная литература,</t>
  </si>
  <si>
    <t xml:space="preserve"> - оркестр</t>
  </si>
  <si>
    <t>9-12 лет</t>
  </si>
  <si>
    <t>Духовые и ударные инструменты (флейта)</t>
  </si>
  <si>
    <t>Обязательные предметы учебного плана</t>
  </si>
  <si>
    <r>
      <t xml:space="preserve">Описание деятельности должно кратко описывать основные направления, включая: краткую историю организации,  виды и наименования реализуемых программ и специальностей, </t>
    </r>
    <r>
      <rPr>
        <i/>
        <sz val="12"/>
        <color theme="1"/>
        <rFont val="Times"/>
      </rPr>
      <t>традиции, лучшие творческие коллективы, ценности образовательного процесса и т.д</t>
    </r>
    <r>
      <rPr>
        <sz val="12"/>
        <color theme="1"/>
        <rFont val="Times"/>
      </rPr>
      <t>.  Общее количество знаков в описании организации не должно превышать 1800 (без учета пробелов).</t>
    </r>
  </si>
  <si>
    <t>Описываются основные достижения организации (в том числе его педагогов, коллективов и выпускников). Предпочтение необходимо отдавать достижениям, достигнутым в последнее время. Общее количество знаков в описании достижений не должно превышать 1800 (без учета пробелов). Остальные требования аналогичны п.16.</t>
  </si>
  <si>
    <t>foto1.png</t>
  </si>
  <si>
    <t>Хоровое пение</t>
  </si>
  <si>
    <t>Музыкальный фольклор</t>
  </si>
  <si>
    <t>Декоративно-прикладное творчество</t>
  </si>
  <si>
    <t>Живопись</t>
  </si>
  <si>
    <t>Хореографическое творчество</t>
  </si>
  <si>
    <t>Искусство театра</t>
  </si>
  <si>
    <t>Сольное академическое пение</t>
  </si>
  <si>
    <t>Сольное народное пение</t>
  </si>
  <si>
    <t>Сольное эстрадное пение</t>
  </si>
  <si>
    <t>Общее эстетическое развитие</t>
  </si>
  <si>
    <t>Музыкальный инструмент для подростков</t>
  </si>
  <si>
    <t>Углубленное изучение предметов, не входящих в учебный план</t>
  </si>
  <si>
    <t>Начальное обучение английскому языку</t>
  </si>
  <si>
    <t>Мультипликация</t>
  </si>
  <si>
    <t>Направление подготовки</t>
  </si>
  <si>
    <t>Реализуемые направления подготовки*</t>
  </si>
  <si>
    <t>Заполняется на закладке "Направления подготовки"</t>
  </si>
  <si>
    <t>Краснокамский район</t>
  </si>
  <si>
    <t>Городской округ "Город Пермь"</t>
  </si>
  <si>
    <t>Городской округ "Город Березники"</t>
  </si>
  <si>
    <t>Городской округ "Город Кунгур"</t>
  </si>
  <si>
    <t>Городской округ "Город Кудымкар"</t>
  </si>
  <si>
    <t>Городской округ "Поселок Звездный ЗАТО"</t>
  </si>
  <si>
    <t>Александровский муниципальный район</t>
  </si>
  <si>
    <t>Бардымский муниципальный район</t>
  </si>
  <si>
    <t>Березовский муниципальный район</t>
  </si>
  <si>
    <t>Большесосновский муниципальный район</t>
  </si>
  <si>
    <t>Верещагинский муниципальный район</t>
  </si>
  <si>
    <t>Горнозаводский муниципальный район</t>
  </si>
  <si>
    <t>Гремячинский муниципальный район</t>
  </si>
  <si>
    <t>Добрянский муниципальный район</t>
  </si>
  <si>
    <t>Еловский муниципальный район</t>
  </si>
  <si>
    <t>Ильинский муниципальный район</t>
  </si>
  <si>
    <t>Карагайский муниципальный  район</t>
  </si>
  <si>
    <t>Кизеловский муниципальный район</t>
  </si>
  <si>
    <t>Кишертский муниципальный район</t>
  </si>
  <si>
    <t>Красновишерский муниципальный район</t>
  </si>
  <si>
    <t>Куединский муниципальный район</t>
  </si>
  <si>
    <t>Кунгурский муниципальный район</t>
  </si>
  <si>
    <t>Нытвенский муниципальный район</t>
  </si>
  <si>
    <t>Октябрьский муниципальный  район</t>
  </si>
  <si>
    <t>Ординский муниципальный район</t>
  </si>
  <si>
    <t>Осинский муниципальный  район</t>
  </si>
  <si>
    <t>Оханский муниципальный район</t>
  </si>
  <si>
    <t>Очерский муниципальный район</t>
  </si>
  <si>
    <t>Пермский муниципальный район</t>
  </si>
  <si>
    <t>Сивинский муниципальный район</t>
  </si>
  <si>
    <t>Соликамский муниципальный район</t>
  </si>
  <si>
    <t>Суксунский муниципальный район</t>
  </si>
  <si>
    <t>Уинский муниципальный район</t>
  </si>
  <si>
    <t>Усольский муниципальный район</t>
  </si>
  <si>
    <t>Чайковский муниципальный район</t>
  </si>
  <si>
    <t>Частинский муниципальный район</t>
  </si>
  <si>
    <t>Чердынский муниципальный район</t>
  </si>
  <si>
    <t>Чернушинский муниципальный район</t>
  </si>
  <si>
    <t>Чусовской муниципальный район</t>
  </si>
  <si>
    <t>Гайнский муниципальный район</t>
  </si>
  <si>
    <t>Косинский муниципальный район</t>
  </si>
  <si>
    <t>Кочевский муниципальный район</t>
  </si>
  <si>
    <t>Кудымкарский муниципальный район</t>
  </si>
  <si>
    <t>Юрлинский муниципальный район</t>
  </si>
  <si>
    <t>Юсьвинский муниципальный район</t>
  </si>
  <si>
    <t>Скрипка</t>
  </si>
  <si>
    <t>Виолончель</t>
  </si>
  <si>
    <t xml:space="preserve">Кларнет </t>
  </si>
  <si>
    <t>Труба</t>
  </si>
  <si>
    <t>Домра</t>
  </si>
  <si>
    <t>Баян</t>
  </si>
  <si>
    <t>Аккордеон</t>
  </si>
  <si>
    <t>Балалайка</t>
  </si>
  <si>
    <t>Гитара</t>
  </si>
  <si>
    <t>Саксофон</t>
  </si>
  <si>
    <t>Искусство цирка</t>
  </si>
  <si>
    <t>Флейта</t>
  </si>
  <si>
    <t>Клавишный синтезатор</t>
  </si>
  <si>
    <t>Подготовка детей к музыкальной школе</t>
  </si>
  <si>
    <t>Основная фотография организации используется для представления организации в каталоге организаций. Необходимо указать наименование файла с фотографией данной организации (в наименовании файлов с фотографиями допускается использование только цифр и букв латинского алфавита).</t>
  </si>
  <si>
    <t>Муниципальное автономное образовательное учреждение дополнительного образования детей города Перми «Детская музыкальная школа № 10»</t>
  </si>
  <si>
    <t>МАОУ ДОД «ДМШ №10»</t>
  </si>
  <si>
    <t>Лицензия серия 59Л01 № 0001275
Регистрационный № 3494 от 30 июня 2014 г.
Срок действия лицензии: бессрочно</t>
  </si>
  <si>
    <t>5905004579/ 590501001</t>
  </si>
  <si>
    <t>Департамент культуры и молодёжной политики администрации города Перми, (342) 2128163</t>
  </si>
  <si>
    <t>Рамизова Анна Геннадьевна
Приём по личным вопросам: вторник 11.00 -13.00 ч, пятница 14.00-16.00 ч</t>
  </si>
  <si>
    <t>Основной государственный регистрационный номер юридического лица (ОГРН) 1025901211247</t>
  </si>
  <si>
    <t>www.dmsh10perm.muzkult.ru</t>
  </si>
  <si>
    <t>Пермь, Советской Армии, 23</t>
  </si>
  <si>
    <t>(342)2217518, (342)2217510</t>
  </si>
  <si>
    <t>dmsh_10@mail.ru</t>
  </si>
  <si>
    <t xml:space="preserve">(домра, балалайка, баян, аккордеон, гитара) </t>
  </si>
  <si>
    <t xml:space="preserve">Детская музыкальная школа №10  широко известна в городе  Перми и за его пределами благодаря одарённым и талантливым ученикам, высокому профессиональному уровню преподавателей. В школе обучаются музыкальному искусству около 600 детей нашего города. Творческие коллективы учащихся ежегодно проводят более 100 мероприятий для жителей города Перми и Пермского края. Многие учащиеся являются лауреатами краевых, всероссийских, международных конкурсов и фестивалей. 
За годы деятельности Школа выпустила множество прекрасных музыкантов. Выпускники школы обучаются в ведущих средних специальных и высших музыкальных учебных заведениях города Перми и городов России, становятся победителями всероссийских и международных конкурсов исполнительского мастерства, выступают с концертами и работают во многих городах мира. Среди них – солисты театров оперы и балета, филармоний, артисты известных оркестров, преподаватели музыкальных школ, училищ. 
В 2014-2015 году ДМШ №10 отмечает  юбилей: 45-летие со дня основания.
</t>
  </si>
  <si>
    <t>основы дирижирования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</si>
</sst>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Times"/>
    </font>
    <font>
      <sz val="12"/>
      <color rgb="FF444444"/>
      <name val="Times"/>
    </font>
    <font>
      <i/>
      <sz val="12"/>
      <color theme="1"/>
      <name val="Times"/>
    </font>
    <font>
      <sz val="7"/>
      <color theme="1"/>
      <name val="Times New Roman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Times"/>
    </font>
    <font>
      <sz val="14"/>
      <color theme="1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b/>
      <sz val="12"/>
      <name val="Times New Roman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left" vertical="center" wrapText="1" indent="3"/>
    </xf>
    <xf numFmtId="0" fontId="0" fillId="0" borderId="6" xfId="0" applyBorder="1"/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0" fillId="0" borderId="0" xfId="0" applyFont="1"/>
    <xf numFmtId="0" fontId="7" fillId="0" borderId="6" xfId="9" applyBorder="1" applyAlignment="1">
      <alignment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7" fillId="0" borderId="6" xfId="9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top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msh10perm.muzkult.ru/" TargetMode="External"/><Relationship Id="rId2" Type="http://schemas.openxmlformats.org/officeDocument/2006/relationships/hyperlink" Target="mailto:dmsh_10@mail.ru" TargetMode="External"/><Relationship Id="rId1" Type="http://schemas.openxmlformats.org/officeDocument/2006/relationships/hyperlink" Target="http://www.dmsh10perm.muzkul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opLeftCell="A2" workbookViewId="0">
      <selection activeCell="C22" sqref="C22"/>
    </sheetView>
  </sheetViews>
  <sheetFormatPr defaultColWidth="11" defaultRowHeight="15.75"/>
  <cols>
    <col min="1" max="1" width="3.875" customWidth="1"/>
    <col min="2" max="2" width="39" customWidth="1"/>
    <col min="3" max="3" width="55" customWidth="1"/>
  </cols>
  <sheetData>
    <row r="1" spans="1:3">
      <c r="A1" s="2" t="s">
        <v>1</v>
      </c>
      <c r="B1" s="2" t="s">
        <v>2</v>
      </c>
      <c r="C1" s="2" t="s">
        <v>3</v>
      </c>
    </row>
    <row r="2" spans="1:3" ht="31.5">
      <c r="A2" s="2">
        <v>1</v>
      </c>
      <c r="B2" s="2" t="s">
        <v>4</v>
      </c>
      <c r="C2" s="2" t="s">
        <v>5</v>
      </c>
    </row>
    <row r="3" spans="1:3">
      <c r="A3" s="2">
        <v>2</v>
      </c>
      <c r="B3" s="2" t="s">
        <v>6</v>
      </c>
      <c r="C3" s="2" t="s">
        <v>7</v>
      </c>
    </row>
    <row r="4" spans="1:3">
      <c r="A4" s="2">
        <v>3</v>
      </c>
      <c r="B4" s="2" t="s">
        <v>8</v>
      </c>
      <c r="C4" s="2" t="s">
        <v>9</v>
      </c>
    </row>
    <row r="5" spans="1:3" ht="47.25">
      <c r="A5" s="2">
        <v>4</v>
      </c>
      <c r="B5" s="4" t="s">
        <v>10</v>
      </c>
      <c r="C5" s="6" t="s">
        <v>11</v>
      </c>
    </row>
    <row r="6" spans="1:3" ht="47.25">
      <c r="A6" s="2">
        <v>5</v>
      </c>
      <c r="B6" s="4" t="s">
        <v>12</v>
      </c>
      <c r="C6" s="4" t="s">
        <v>12</v>
      </c>
    </row>
    <row r="7" spans="1:3">
      <c r="A7" s="2">
        <v>6</v>
      </c>
      <c r="B7" s="4" t="s">
        <v>13</v>
      </c>
      <c r="C7" s="4" t="s">
        <v>13</v>
      </c>
    </row>
    <row r="8" spans="1:3" ht="47.25">
      <c r="A8" s="2">
        <v>7</v>
      </c>
      <c r="B8" s="4" t="s">
        <v>14</v>
      </c>
      <c r="C8" s="2" t="s">
        <v>15</v>
      </c>
    </row>
    <row r="9" spans="1:3" ht="31.5">
      <c r="A9" s="2">
        <v>8</v>
      </c>
      <c r="B9" s="2" t="s">
        <v>16</v>
      </c>
      <c r="C9" s="2" t="s">
        <v>17</v>
      </c>
    </row>
    <row r="10" spans="1:3" ht="31.5">
      <c r="A10" s="2">
        <v>9</v>
      </c>
      <c r="B10" s="2" t="s">
        <v>18</v>
      </c>
      <c r="C10" s="2" t="s">
        <v>19</v>
      </c>
    </row>
    <row r="11" spans="1:3" ht="125.1" customHeight="1">
      <c r="A11" s="37">
        <v>10</v>
      </c>
      <c r="B11" s="37" t="s">
        <v>20</v>
      </c>
      <c r="C11" s="37" t="s">
        <v>21</v>
      </c>
    </row>
    <row r="12" spans="1:3">
      <c r="A12" s="37"/>
      <c r="B12" s="37"/>
      <c r="C12" s="37"/>
    </row>
    <row r="13" spans="1:3">
      <c r="A13" s="37"/>
      <c r="B13" s="37"/>
      <c r="C13" s="37"/>
    </row>
    <row r="14" spans="1:3" ht="47.25">
      <c r="A14" s="2">
        <v>11</v>
      </c>
      <c r="B14" s="2" t="s">
        <v>22</v>
      </c>
      <c r="C14" s="2" t="s">
        <v>23</v>
      </c>
    </row>
    <row r="15" spans="1:3">
      <c r="A15" s="2">
        <v>12</v>
      </c>
      <c r="B15" s="2" t="s">
        <v>24</v>
      </c>
      <c r="C15" s="5" t="s">
        <v>25</v>
      </c>
    </row>
    <row r="16" spans="1:3" ht="110.25">
      <c r="A16" s="37">
        <v>13</v>
      </c>
      <c r="B16" s="38" t="s">
        <v>26</v>
      </c>
      <c r="C16" s="5" t="s">
        <v>72</v>
      </c>
    </row>
    <row r="17" spans="1:3" ht="31.5">
      <c r="A17" s="37"/>
      <c r="B17" s="38"/>
      <c r="C17" s="7" t="s">
        <v>27</v>
      </c>
    </row>
    <row r="18" spans="1:3" ht="31.5">
      <c r="A18" s="37"/>
      <c r="B18" s="38"/>
      <c r="C18" s="7" t="s">
        <v>28</v>
      </c>
    </row>
    <row r="19" spans="1:3" ht="47.25">
      <c r="A19" s="37"/>
      <c r="B19" s="38"/>
      <c r="C19" s="6" t="s">
        <v>29</v>
      </c>
    </row>
    <row r="20" spans="1:3" ht="94.5">
      <c r="A20" s="2">
        <v>14</v>
      </c>
      <c r="B20" s="2" t="s">
        <v>30</v>
      </c>
      <c r="C20" s="6" t="s">
        <v>73</v>
      </c>
    </row>
    <row r="21" spans="1:3" ht="47.25">
      <c r="A21" s="2">
        <v>15</v>
      </c>
      <c r="B21" s="2" t="s">
        <v>31</v>
      </c>
      <c r="C21" s="5" t="s">
        <v>32</v>
      </c>
    </row>
    <row r="22" spans="1:3" ht="94.5">
      <c r="A22" s="37">
        <v>16</v>
      </c>
      <c r="B22" s="38" t="s">
        <v>33</v>
      </c>
      <c r="C22" s="5" t="s">
        <v>151</v>
      </c>
    </row>
    <row r="23" spans="1:3">
      <c r="A23" s="37"/>
      <c r="B23" s="38"/>
      <c r="C23" s="7" t="s">
        <v>34</v>
      </c>
    </row>
    <row r="24" spans="1:3">
      <c r="A24" s="37"/>
      <c r="B24" s="38"/>
      <c r="C24" s="8" t="s">
        <v>35</v>
      </c>
    </row>
    <row r="25" spans="1:3">
      <c r="A25" s="37"/>
      <c r="B25" s="38"/>
      <c r="C25" s="8" t="s">
        <v>36</v>
      </c>
    </row>
    <row r="26" spans="1:3">
      <c r="A26" s="37"/>
      <c r="B26" s="38"/>
      <c r="C26" s="8" t="s">
        <v>37</v>
      </c>
    </row>
    <row r="27" spans="1:3">
      <c r="A27" s="37"/>
      <c r="B27" s="38"/>
      <c r="C27" s="9" t="s">
        <v>38</v>
      </c>
    </row>
    <row r="28" spans="1:3" ht="47.25">
      <c r="A28" s="2">
        <v>17</v>
      </c>
      <c r="B28" s="2" t="s">
        <v>39</v>
      </c>
      <c r="C28" s="6" t="s">
        <v>40</v>
      </c>
    </row>
  </sheetData>
  <mergeCells count="7">
    <mergeCell ref="C11:C13"/>
    <mergeCell ref="A16:A19"/>
    <mergeCell ref="B16:B19"/>
    <mergeCell ref="A22:A27"/>
    <mergeCell ref="B22:B27"/>
    <mergeCell ref="A11:A13"/>
    <mergeCell ref="B11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S46"/>
  <sheetViews>
    <sheetView topLeftCell="D16" workbookViewId="0">
      <selection activeCell="E17" sqref="E17"/>
    </sheetView>
  </sheetViews>
  <sheetFormatPr defaultColWidth="11" defaultRowHeight="15.75"/>
  <cols>
    <col min="1" max="1" width="2.875" customWidth="1"/>
    <col min="2" max="2" width="41.5" customWidth="1"/>
    <col min="3" max="3" width="62.5" customWidth="1"/>
    <col min="4" max="4" width="6.125" customWidth="1"/>
    <col min="5" max="5" width="94" style="12" customWidth="1"/>
  </cols>
  <sheetData>
    <row r="1" spans="1:279">
      <c r="A1" s="27" t="s">
        <v>0</v>
      </c>
      <c r="JS1" s="29" t="s">
        <v>93</v>
      </c>
    </row>
    <row r="2" spans="1:279">
      <c r="A2" s="11" t="s">
        <v>1</v>
      </c>
      <c r="B2" s="11" t="s">
        <v>2</v>
      </c>
      <c r="C2" s="11" t="s">
        <v>41</v>
      </c>
      <c r="E2" s="11" t="s">
        <v>42</v>
      </c>
      <c r="JS2" s="29" t="s">
        <v>94</v>
      </c>
    </row>
    <row r="3" spans="1:279" ht="31.5">
      <c r="A3" s="2">
        <v>1</v>
      </c>
      <c r="B3" s="2" t="s">
        <v>4</v>
      </c>
      <c r="C3" s="10"/>
      <c r="E3" s="13" t="s">
        <v>152</v>
      </c>
      <c r="JS3" s="29" t="s">
        <v>95</v>
      </c>
    </row>
    <row r="4" spans="1:279">
      <c r="A4" s="2">
        <v>2</v>
      </c>
      <c r="B4" s="2" t="s">
        <v>6</v>
      </c>
      <c r="C4" s="10"/>
      <c r="E4" s="13" t="s">
        <v>153</v>
      </c>
      <c r="JS4" s="29" t="s">
        <v>96</v>
      </c>
    </row>
    <row r="5" spans="1:279" ht="47.25">
      <c r="A5" s="2">
        <v>3</v>
      </c>
      <c r="B5" s="2" t="s">
        <v>8</v>
      </c>
      <c r="C5" s="10"/>
      <c r="E5" s="13" t="s">
        <v>154</v>
      </c>
      <c r="JS5" s="29" t="s">
        <v>97</v>
      </c>
    </row>
    <row r="6" spans="1:279">
      <c r="A6" s="3">
        <v>4</v>
      </c>
      <c r="B6" s="4" t="s">
        <v>10</v>
      </c>
      <c r="C6" s="10"/>
      <c r="E6" s="13" t="s">
        <v>156</v>
      </c>
      <c r="JS6" s="30" t="s">
        <v>98</v>
      </c>
    </row>
    <row r="7" spans="1:279" ht="47.25">
      <c r="A7" s="3">
        <v>5</v>
      </c>
      <c r="B7" s="4" t="s">
        <v>12</v>
      </c>
      <c r="C7" s="10"/>
      <c r="E7" s="13" t="s">
        <v>158</v>
      </c>
      <c r="JS7" s="30" t="s">
        <v>99</v>
      </c>
    </row>
    <row r="8" spans="1:279" ht="18.75">
      <c r="A8" s="3">
        <v>6</v>
      </c>
      <c r="B8" s="4" t="s">
        <v>13</v>
      </c>
      <c r="C8" s="10"/>
      <c r="E8" s="14" t="s">
        <v>155</v>
      </c>
      <c r="JS8" s="30" t="s">
        <v>100</v>
      </c>
    </row>
    <row r="9" spans="1:279" ht="31.5">
      <c r="A9" s="3">
        <v>7</v>
      </c>
      <c r="B9" s="4" t="s">
        <v>14</v>
      </c>
      <c r="C9" s="10"/>
      <c r="E9" s="13" t="s">
        <v>157</v>
      </c>
      <c r="JS9" s="30" t="s">
        <v>101</v>
      </c>
    </row>
    <row r="10" spans="1:279">
      <c r="A10" s="3">
        <v>8</v>
      </c>
      <c r="B10" s="2" t="s">
        <v>16</v>
      </c>
      <c r="C10" s="10"/>
      <c r="E10" s="15" t="s">
        <v>159</v>
      </c>
      <c r="JS10" s="30" t="s">
        <v>102</v>
      </c>
    </row>
    <row r="11" spans="1:279">
      <c r="A11" s="3">
        <v>9</v>
      </c>
      <c r="B11" s="2" t="s">
        <v>18</v>
      </c>
      <c r="C11" s="10"/>
      <c r="E11" s="13" t="s">
        <v>160</v>
      </c>
      <c r="JS11" s="30" t="s">
        <v>103</v>
      </c>
    </row>
    <row r="12" spans="1:279">
      <c r="A12" s="3">
        <v>10</v>
      </c>
      <c r="B12" s="2" t="s">
        <v>20</v>
      </c>
      <c r="C12" s="10"/>
      <c r="E12" s="10" t="s">
        <v>93</v>
      </c>
      <c r="JS12" s="30" t="s">
        <v>104</v>
      </c>
    </row>
    <row r="13" spans="1:279">
      <c r="A13" s="3">
        <v>11</v>
      </c>
      <c r="B13" s="2" t="s">
        <v>22</v>
      </c>
      <c r="C13" s="10"/>
      <c r="E13" s="13" t="s">
        <v>161</v>
      </c>
      <c r="JS13" s="30" t="s">
        <v>105</v>
      </c>
    </row>
    <row r="14" spans="1:279">
      <c r="A14" s="3">
        <v>12</v>
      </c>
      <c r="B14" s="2" t="s">
        <v>24</v>
      </c>
      <c r="C14" s="10"/>
      <c r="E14" s="15" t="s">
        <v>162</v>
      </c>
      <c r="JS14" s="30" t="s">
        <v>106</v>
      </c>
    </row>
    <row r="15" spans="1:279" ht="47.25">
      <c r="A15" s="3">
        <v>13</v>
      </c>
      <c r="B15" s="2" t="s">
        <v>26</v>
      </c>
      <c r="C15" s="10"/>
      <c r="E15" s="15" t="s">
        <v>43</v>
      </c>
      <c r="JS15" s="30" t="s">
        <v>107</v>
      </c>
    </row>
    <row r="16" spans="1:279" ht="319.5" customHeight="1">
      <c r="A16" s="3">
        <v>14</v>
      </c>
      <c r="B16" s="2" t="s">
        <v>30</v>
      </c>
      <c r="C16" s="10"/>
      <c r="E16" s="13" t="s">
        <v>164</v>
      </c>
      <c r="G16" s="10"/>
      <c r="JS16" s="30" t="s">
        <v>108</v>
      </c>
    </row>
    <row r="17" spans="1:279">
      <c r="A17" s="3">
        <v>15</v>
      </c>
      <c r="B17" s="2" t="s">
        <v>31</v>
      </c>
      <c r="C17" s="10"/>
      <c r="E17" s="15" t="s">
        <v>159</v>
      </c>
      <c r="JS17" s="30" t="s">
        <v>109</v>
      </c>
    </row>
    <row r="18" spans="1:279">
      <c r="A18" s="3">
        <v>16</v>
      </c>
      <c r="B18" s="2" t="s">
        <v>33</v>
      </c>
      <c r="C18" s="10"/>
      <c r="E18" s="13" t="s">
        <v>74</v>
      </c>
      <c r="JS18" s="30" t="s">
        <v>110</v>
      </c>
    </row>
    <row r="19" spans="1:279" ht="31.5">
      <c r="A19" s="3">
        <v>17</v>
      </c>
      <c r="B19" s="2" t="s">
        <v>39</v>
      </c>
      <c r="C19" s="28" t="s">
        <v>91</v>
      </c>
      <c r="E19" s="13"/>
      <c r="JS19" s="30" t="s">
        <v>111</v>
      </c>
    </row>
    <row r="20" spans="1:279">
      <c r="JS20" s="29" t="s">
        <v>92</v>
      </c>
    </row>
    <row r="21" spans="1:279">
      <c r="JS21" s="30" t="s">
        <v>112</v>
      </c>
    </row>
    <row r="22" spans="1:279">
      <c r="JS22" s="30" t="s">
        <v>113</v>
      </c>
    </row>
    <row r="23" spans="1:279">
      <c r="JS23" s="30" t="s">
        <v>114</v>
      </c>
    </row>
    <row r="24" spans="1:279">
      <c r="JS24" s="30" t="s">
        <v>115</v>
      </c>
    </row>
    <row r="25" spans="1:279">
      <c r="JS25" s="30" t="s">
        <v>116</v>
      </c>
    </row>
    <row r="26" spans="1:279">
      <c r="JS26" s="30" t="s">
        <v>117</v>
      </c>
    </row>
    <row r="27" spans="1:279">
      <c r="JS27" s="30" t="s">
        <v>118</v>
      </c>
    </row>
    <row r="28" spans="1:279">
      <c r="JS28" s="30" t="s">
        <v>119</v>
      </c>
    </row>
    <row r="29" spans="1:279">
      <c r="JS29" s="30" t="s">
        <v>120</v>
      </c>
    </row>
    <row r="30" spans="1:279">
      <c r="JS30" s="30" t="s">
        <v>121</v>
      </c>
    </row>
    <row r="31" spans="1:279">
      <c r="JS31" s="30" t="s">
        <v>122</v>
      </c>
    </row>
    <row r="32" spans="1:279">
      <c r="JS32" s="30" t="s">
        <v>123</v>
      </c>
    </row>
    <row r="33" spans="279:279">
      <c r="JS33" s="30" t="s">
        <v>124</v>
      </c>
    </row>
    <row r="34" spans="279:279">
      <c r="JS34" s="30" t="s">
        <v>125</v>
      </c>
    </row>
    <row r="35" spans="279:279">
      <c r="JS35" s="30" t="s">
        <v>126</v>
      </c>
    </row>
    <row r="36" spans="279:279">
      <c r="JS36" s="30" t="s">
        <v>127</v>
      </c>
    </row>
    <row r="37" spans="279:279">
      <c r="JS37" s="30" t="s">
        <v>128</v>
      </c>
    </row>
    <row r="38" spans="279:279">
      <c r="JS38" s="30" t="s">
        <v>129</v>
      </c>
    </row>
    <row r="39" spans="279:279">
      <c r="JS39" s="30" t="s">
        <v>130</v>
      </c>
    </row>
    <row r="40" spans="279:279">
      <c r="JS40" s="30" t="s">
        <v>131</v>
      </c>
    </row>
    <row r="41" spans="279:279">
      <c r="JS41" s="30" t="s">
        <v>132</v>
      </c>
    </row>
    <row r="42" spans="279:279">
      <c r="JS42" s="30" t="s">
        <v>133</v>
      </c>
    </row>
    <row r="43" spans="279:279">
      <c r="JS43" s="30" t="s">
        <v>134</v>
      </c>
    </row>
    <row r="44" spans="279:279">
      <c r="JS44" s="30" t="s">
        <v>135</v>
      </c>
    </row>
    <row r="45" spans="279:279">
      <c r="JS45" s="30" t="s">
        <v>136</v>
      </c>
    </row>
    <row r="46" spans="279:279">
      <c r="JS46" s="29"/>
    </row>
  </sheetData>
  <dataValidations count="1">
    <dataValidation type="list" allowBlank="1" showInputMessage="1" showErrorMessage="1" sqref="C12 E12">
      <formula1>$JS$1:$JS$45</formula1>
    </dataValidation>
  </dataValidations>
  <hyperlinks>
    <hyperlink ref="E10" r:id="rId1"/>
    <hyperlink ref="E14" r:id="rId2"/>
    <hyperlink ref="E15" location="Программы!A1" display="В настоящее время МАОУ ДОД «ДМШ №1» осуществляет образовательную деятельность по следующим дополнительным общеобразовательным программам (необходимо заполнить таблицу на закладке Программы)."/>
    <hyperlink ref="E17" r:id="rId3"/>
    <hyperlink ref="C19" location="'Направления подготовки'!A1" display="Заполняется на закладке &quot;Направления подготовки&quot;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H7" sqref="H7"/>
    </sheetView>
  </sheetViews>
  <sheetFormatPr defaultColWidth="11" defaultRowHeight="15.75"/>
  <cols>
    <col min="2" max="2" width="14.375" customWidth="1"/>
    <col min="3" max="3" width="22.625" customWidth="1"/>
    <col min="4" max="4" width="27.125" customWidth="1"/>
    <col min="6" max="6" width="17.625" customWidth="1"/>
    <col min="8" max="8" width="33.5" customWidth="1"/>
  </cols>
  <sheetData>
    <row r="1" spans="1:6" ht="59.1" customHeight="1" thickBot="1">
      <c r="A1" s="23"/>
      <c r="B1" s="23" t="s">
        <v>44</v>
      </c>
      <c r="C1" s="23" t="s">
        <v>89</v>
      </c>
      <c r="D1" s="23" t="s">
        <v>71</v>
      </c>
      <c r="E1" s="23" t="s">
        <v>45</v>
      </c>
      <c r="F1" s="23" t="s">
        <v>46</v>
      </c>
    </row>
    <row r="2" spans="1:6" ht="15.75" customHeight="1">
      <c r="A2" s="33">
        <v>1</v>
      </c>
      <c r="B2" s="41" t="s">
        <v>51</v>
      </c>
      <c r="C2" s="16"/>
      <c r="D2" s="16" t="s">
        <v>52</v>
      </c>
      <c r="E2" s="18"/>
      <c r="F2" s="41" t="s">
        <v>60</v>
      </c>
    </row>
    <row r="3" spans="1:6">
      <c r="A3" s="34"/>
      <c r="B3" s="42"/>
      <c r="C3" s="16"/>
      <c r="D3" s="16" t="s">
        <v>53</v>
      </c>
      <c r="E3" s="18"/>
      <c r="F3" s="42"/>
    </row>
    <row r="4" spans="1:6">
      <c r="A4" s="34"/>
      <c r="B4" s="42"/>
      <c r="C4" s="16" t="s">
        <v>47</v>
      </c>
      <c r="D4" s="16" t="s">
        <v>54</v>
      </c>
      <c r="E4" s="18"/>
      <c r="F4" s="42"/>
    </row>
    <row r="5" spans="1:6">
      <c r="A5" s="34"/>
      <c r="B5" s="42"/>
      <c r="C5" s="16"/>
      <c r="D5" s="16" t="s">
        <v>55</v>
      </c>
      <c r="E5" s="18" t="s">
        <v>59</v>
      </c>
      <c r="F5" s="42"/>
    </row>
    <row r="6" spans="1:6">
      <c r="A6" s="34"/>
      <c r="B6" s="42"/>
      <c r="C6" s="16"/>
      <c r="D6" s="16" t="s">
        <v>56</v>
      </c>
      <c r="E6" s="18"/>
      <c r="F6" s="42"/>
    </row>
    <row r="7" spans="1:6">
      <c r="A7" s="34"/>
      <c r="B7" s="42"/>
      <c r="C7" s="19"/>
      <c r="D7" s="16" t="s">
        <v>57</v>
      </c>
      <c r="E7" s="18"/>
      <c r="F7" s="42"/>
    </row>
    <row r="8" spans="1:6" ht="16.5" thickBot="1">
      <c r="A8" s="34"/>
      <c r="B8" s="42"/>
      <c r="C8" s="1"/>
      <c r="D8" s="17" t="s">
        <v>58</v>
      </c>
      <c r="E8" s="22"/>
      <c r="F8" s="43"/>
    </row>
    <row r="9" spans="1:6">
      <c r="A9" s="34"/>
      <c r="B9" s="42"/>
      <c r="C9" s="16"/>
      <c r="D9" s="16" t="s">
        <v>62</v>
      </c>
      <c r="E9" s="41" t="s">
        <v>59</v>
      </c>
      <c r="F9" s="41" t="s">
        <v>60</v>
      </c>
    </row>
    <row r="10" spans="1:6">
      <c r="A10" s="34"/>
      <c r="B10" s="42"/>
      <c r="C10" s="16"/>
      <c r="D10" s="16" t="s">
        <v>54</v>
      </c>
      <c r="E10" s="42"/>
      <c r="F10" s="42"/>
    </row>
    <row r="11" spans="1:6" ht="31.5">
      <c r="A11" s="34"/>
      <c r="B11" s="42"/>
      <c r="C11" s="16" t="s">
        <v>61</v>
      </c>
      <c r="D11" s="16" t="s">
        <v>63</v>
      </c>
      <c r="E11" s="42"/>
      <c r="F11" s="42"/>
    </row>
    <row r="12" spans="1:6">
      <c r="A12" s="34"/>
      <c r="B12" s="42"/>
      <c r="C12" s="19"/>
      <c r="D12" s="16" t="s">
        <v>55</v>
      </c>
      <c r="E12" s="42"/>
      <c r="F12" s="42"/>
    </row>
    <row r="13" spans="1:6">
      <c r="A13" s="34"/>
      <c r="B13" s="42"/>
      <c r="C13" s="16"/>
      <c r="D13" s="16" t="s">
        <v>56</v>
      </c>
      <c r="E13" s="42"/>
      <c r="F13" s="42"/>
    </row>
    <row r="14" spans="1:6" ht="31.5">
      <c r="A14" s="34"/>
      <c r="B14" s="42"/>
      <c r="C14" s="19"/>
      <c r="D14" s="16" t="s">
        <v>64</v>
      </c>
      <c r="E14" s="42"/>
      <c r="F14" s="42"/>
    </row>
    <row r="15" spans="1:6" ht="16.5" thickBot="1">
      <c r="A15" s="34"/>
      <c r="B15" s="42"/>
      <c r="C15" s="1"/>
      <c r="D15" s="17" t="s">
        <v>65</v>
      </c>
      <c r="E15" s="43"/>
      <c r="F15" s="43"/>
    </row>
    <row r="16" spans="1:6">
      <c r="A16" s="34"/>
      <c r="B16" s="42"/>
      <c r="C16" s="16" t="s">
        <v>49</v>
      </c>
      <c r="D16" s="16" t="s">
        <v>62</v>
      </c>
      <c r="E16" s="18"/>
      <c r="F16" s="18"/>
    </row>
    <row r="17" spans="1:6" ht="31.5">
      <c r="A17" s="34"/>
      <c r="B17" s="42"/>
      <c r="C17" s="16" t="s">
        <v>163</v>
      </c>
      <c r="D17" s="16" t="s">
        <v>54</v>
      </c>
      <c r="E17" s="18"/>
      <c r="F17" s="18"/>
    </row>
    <row r="18" spans="1:6">
      <c r="A18" s="34"/>
      <c r="B18" s="42"/>
      <c r="C18" s="19"/>
      <c r="D18" s="16" t="s">
        <v>66</v>
      </c>
      <c r="E18" s="18" t="s">
        <v>59</v>
      </c>
      <c r="F18" s="18" t="s">
        <v>60</v>
      </c>
    </row>
    <row r="19" spans="1:6">
      <c r="A19" s="34"/>
      <c r="B19" s="42"/>
      <c r="C19" s="19"/>
      <c r="D19" s="16" t="s">
        <v>55</v>
      </c>
      <c r="E19" s="18"/>
      <c r="F19" s="18"/>
    </row>
    <row r="20" spans="1:6">
      <c r="A20" s="34"/>
      <c r="B20" s="42"/>
      <c r="C20" s="19"/>
      <c r="D20" s="16" t="s">
        <v>48</v>
      </c>
      <c r="E20" s="18"/>
      <c r="F20" s="18"/>
    </row>
    <row r="21" spans="1:6" ht="31.5">
      <c r="A21" s="34"/>
      <c r="B21" s="42"/>
      <c r="C21" s="19"/>
      <c r="D21" s="16" t="s">
        <v>67</v>
      </c>
      <c r="E21" s="18"/>
      <c r="F21" s="18"/>
    </row>
    <row r="22" spans="1:6">
      <c r="A22" s="34"/>
      <c r="B22" s="42"/>
      <c r="C22" s="19"/>
      <c r="D22" s="16" t="s">
        <v>68</v>
      </c>
      <c r="E22" s="18" t="s">
        <v>50</v>
      </c>
      <c r="F22" s="18" t="s">
        <v>69</v>
      </c>
    </row>
    <row r="23" spans="1:6">
      <c r="A23" s="34"/>
      <c r="B23" s="42"/>
      <c r="C23" s="19"/>
      <c r="D23" s="20"/>
      <c r="E23" s="20"/>
      <c r="F23" s="20"/>
    </row>
    <row r="24" spans="1:6" ht="16.5" thickBot="1">
      <c r="A24" s="34"/>
      <c r="B24" s="42"/>
      <c r="C24" s="1"/>
      <c r="D24" s="21"/>
      <c r="E24" s="21"/>
      <c r="F24" s="22"/>
    </row>
    <row r="25" spans="1:6">
      <c r="A25" s="45"/>
      <c r="B25" s="42"/>
      <c r="C25" s="39" t="s">
        <v>70</v>
      </c>
      <c r="D25" s="16" t="s">
        <v>62</v>
      </c>
      <c r="E25" s="18"/>
      <c r="F25" s="18"/>
    </row>
    <row r="26" spans="1:6">
      <c r="A26" s="45"/>
      <c r="B26" s="42"/>
      <c r="C26" s="40"/>
      <c r="D26" s="16" t="s">
        <v>54</v>
      </c>
      <c r="E26" s="18"/>
      <c r="F26" s="18"/>
    </row>
    <row r="27" spans="1:6">
      <c r="A27" s="45"/>
      <c r="B27" s="42"/>
      <c r="C27" s="40"/>
      <c r="D27" s="16" t="s">
        <v>66</v>
      </c>
      <c r="E27" s="18" t="s">
        <v>59</v>
      </c>
      <c r="F27" s="18" t="s">
        <v>60</v>
      </c>
    </row>
    <row r="28" spans="1:6">
      <c r="A28" s="45"/>
      <c r="B28" s="42"/>
      <c r="C28" s="40"/>
      <c r="D28" s="16" t="s">
        <v>55</v>
      </c>
      <c r="E28" s="18"/>
      <c r="F28" s="18"/>
    </row>
    <row r="29" spans="1:6">
      <c r="A29" s="45"/>
      <c r="B29" s="42"/>
      <c r="C29" s="40"/>
      <c r="D29" s="16" t="s">
        <v>48</v>
      </c>
      <c r="E29" s="18"/>
      <c r="F29" s="18"/>
    </row>
    <row r="30" spans="1:6" ht="31.5">
      <c r="A30" s="45"/>
      <c r="B30" s="42"/>
      <c r="C30" s="40"/>
      <c r="D30" s="16" t="s">
        <v>67</v>
      </c>
      <c r="E30" s="18"/>
      <c r="F30" s="18"/>
    </row>
    <row r="31" spans="1:6">
      <c r="A31" s="45"/>
      <c r="B31" s="42"/>
      <c r="C31" s="40"/>
      <c r="D31" s="16" t="s">
        <v>68</v>
      </c>
      <c r="E31" s="18" t="s">
        <v>50</v>
      </c>
      <c r="F31" s="18" t="s">
        <v>69</v>
      </c>
    </row>
    <row r="32" spans="1:6" ht="16.5" thickBot="1">
      <c r="A32" s="45"/>
      <c r="B32" s="42"/>
      <c r="C32" s="44"/>
      <c r="D32" s="21"/>
      <c r="E32" s="21"/>
      <c r="F32" s="22"/>
    </row>
    <row r="33" spans="1:6">
      <c r="A33" s="45"/>
      <c r="B33" s="42"/>
      <c r="C33" s="41" t="s">
        <v>75</v>
      </c>
      <c r="D33" s="16" t="s">
        <v>55</v>
      </c>
      <c r="E33" s="20"/>
      <c r="F33" s="18"/>
    </row>
    <row r="34" spans="1:6">
      <c r="A34" s="45"/>
      <c r="B34" s="42"/>
      <c r="C34" s="42"/>
      <c r="D34" s="16" t="s">
        <v>66</v>
      </c>
      <c r="E34" s="20"/>
      <c r="F34" s="18"/>
    </row>
    <row r="35" spans="1:6">
      <c r="A35" s="45"/>
      <c r="B35" s="42"/>
      <c r="C35" s="42"/>
      <c r="D35" s="16" t="s">
        <v>165</v>
      </c>
      <c r="E35" s="18" t="s">
        <v>59</v>
      </c>
      <c r="F35" s="18" t="s">
        <v>60</v>
      </c>
    </row>
    <row r="36" spans="1:6">
      <c r="A36" s="34"/>
      <c r="B36" s="42"/>
      <c r="C36" s="42"/>
      <c r="D36" s="16" t="s">
        <v>48</v>
      </c>
      <c r="E36" s="20"/>
      <c r="F36" s="18"/>
    </row>
    <row r="37" spans="1:6" ht="31.5">
      <c r="A37" s="35"/>
      <c r="B37" s="36"/>
      <c r="C37" s="46"/>
      <c r="D37" s="32" t="s">
        <v>67</v>
      </c>
      <c r="E37" s="31"/>
      <c r="F37" s="47"/>
    </row>
  </sheetData>
  <mergeCells count="7">
    <mergeCell ref="F2:F8"/>
    <mergeCell ref="E9:E15"/>
    <mergeCell ref="F9:F15"/>
    <mergeCell ref="C25:C32"/>
    <mergeCell ref="A25:A35"/>
    <mergeCell ref="B2:B36"/>
    <mergeCell ref="C33:C3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K52"/>
  <sheetViews>
    <sheetView workbookViewId="0">
      <selection activeCell="D1" sqref="D1"/>
    </sheetView>
  </sheetViews>
  <sheetFormatPr defaultColWidth="11" defaultRowHeight="15.75"/>
  <cols>
    <col min="1" max="1" width="3.375" customWidth="1"/>
    <col min="2" max="2" width="56" customWidth="1"/>
    <col min="4" max="4" width="10.875" customWidth="1"/>
  </cols>
  <sheetData>
    <row r="1" spans="1:63">
      <c r="A1" s="27" t="s">
        <v>90</v>
      </c>
      <c r="BK1" s="26" t="s">
        <v>47</v>
      </c>
    </row>
    <row r="2" spans="1:63">
      <c r="A2" s="24" t="s">
        <v>1</v>
      </c>
      <c r="B2" s="25" t="s">
        <v>89</v>
      </c>
      <c r="BK2" s="26" t="s">
        <v>137</v>
      </c>
    </row>
    <row r="3" spans="1:63">
      <c r="A3" s="10">
        <v>1</v>
      </c>
      <c r="B3" s="10" t="s">
        <v>47</v>
      </c>
      <c r="BK3" s="26" t="s">
        <v>138</v>
      </c>
    </row>
    <row r="4" spans="1:63">
      <c r="A4" s="10">
        <v>2</v>
      </c>
      <c r="B4" s="10" t="s">
        <v>137</v>
      </c>
      <c r="BK4" s="26" t="s">
        <v>139</v>
      </c>
    </row>
    <row r="5" spans="1:63">
      <c r="A5" s="10">
        <v>3</v>
      </c>
      <c r="B5" s="10" t="s">
        <v>138</v>
      </c>
      <c r="BK5" s="26" t="s">
        <v>140</v>
      </c>
    </row>
    <row r="6" spans="1:63">
      <c r="A6" s="10">
        <v>4</v>
      </c>
      <c r="B6" s="10" t="s">
        <v>141</v>
      </c>
      <c r="BK6" s="26" t="s">
        <v>141</v>
      </c>
    </row>
    <row r="7" spans="1:63">
      <c r="A7" s="10">
        <v>5</v>
      </c>
      <c r="B7" s="10" t="s">
        <v>142</v>
      </c>
      <c r="BK7" s="26" t="s">
        <v>142</v>
      </c>
    </row>
    <row r="8" spans="1:63">
      <c r="A8" s="10">
        <v>6</v>
      </c>
      <c r="B8" s="10" t="s">
        <v>143</v>
      </c>
      <c r="BK8" s="26" t="s">
        <v>143</v>
      </c>
    </row>
    <row r="9" spans="1:63">
      <c r="A9" s="10">
        <v>7</v>
      </c>
      <c r="B9" s="10" t="s">
        <v>144</v>
      </c>
      <c r="BK9" s="26" t="s">
        <v>144</v>
      </c>
    </row>
    <row r="10" spans="1:63">
      <c r="A10" s="10">
        <v>8</v>
      </c>
      <c r="B10" s="10" t="s">
        <v>145</v>
      </c>
      <c r="BK10" s="26" t="s">
        <v>145</v>
      </c>
    </row>
    <row r="11" spans="1:63">
      <c r="A11" s="10">
        <v>9</v>
      </c>
      <c r="B11" s="10" t="s">
        <v>75</v>
      </c>
      <c r="BK11" s="26" t="s">
        <v>146</v>
      </c>
    </row>
    <row r="12" spans="1:63">
      <c r="A12" s="10">
        <v>10</v>
      </c>
      <c r="B12" s="10" t="s">
        <v>148</v>
      </c>
      <c r="BK12" s="26" t="s">
        <v>75</v>
      </c>
    </row>
    <row r="13" spans="1:63">
      <c r="A13" s="10">
        <v>11</v>
      </c>
      <c r="B13" s="10"/>
      <c r="BK13" s="26" t="s">
        <v>76</v>
      </c>
    </row>
    <row r="14" spans="1:63">
      <c r="A14" s="10">
        <v>12</v>
      </c>
      <c r="B14" s="10"/>
      <c r="BK14" s="26" t="s">
        <v>77</v>
      </c>
    </row>
    <row r="15" spans="1:63">
      <c r="A15" s="10">
        <v>13</v>
      </c>
      <c r="B15" s="10"/>
      <c r="BK15" s="26" t="s">
        <v>78</v>
      </c>
    </row>
    <row r="16" spans="1:63">
      <c r="A16" s="10">
        <v>14</v>
      </c>
      <c r="B16" s="10"/>
      <c r="BK16" s="26" t="s">
        <v>79</v>
      </c>
    </row>
    <row r="17" spans="1:63">
      <c r="A17" s="10">
        <v>15</v>
      </c>
      <c r="B17" s="10"/>
      <c r="BK17" s="26" t="s">
        <v>80</v>
      </c>
    </row>
    <row r="18" spans="1:63">
      <c r="A18" s="10">
        <v>16</v>
      </c>
      <c r="B18" s="10"/>
      <c r="BK18" s="26" t="s">
        <v>147</v>
      </c>
    </row>
    <row r="19" spans="1:63">
      <c r="A19" s="10">
        <v>17</v>
      </c>
      <c r="B19" s="10"/>
      <c r="BK19" s="26" t="s">
        <v>148</v>
      </c>
    </row>
    <row r="20" spans="1:63">
      <c r="A20" s="10">
        <v>18</v>
      </c>
      <c r="B20" s="10"/>
      <c r="BK20" s="26" t="s">
        <v>149</v>
      </c>
    </row>
    <row r="21" spans="1:63">
      <c r="A21" s="10">
        <v>19</v>
      </c>
      <c r="B21" s="10"/>
      <c r="BK21" s="26" t="s">
        <v>81</v>
      </c>
    </row>
    <row r="22" spans="1:63">
      <c r="A22" s="10">
        <v>20</v>
      </c>
      <c r="B22" s="10"/>
      <c r="BK22" s="26" t="s">
        <v>82</v>
      </c>
    </row>
    <row r="23" spans="1:63">
      <c r="A23" s="10">
        <v>21</v>
      </c>
      <c r="B23" s="10"/>
      <c r="BK23" s="26" t="s">
        <v>83</v>
      </c>
    </row>
    <row r="24" spans="1:63">
      <c r="A24" s="10">
        <v>22</v>
      </c>
      <c r="B24" s="10"/>
      <c r="BK24" s="26" t="s">
        <v>84</v>
      </c>
    </row>
    <row r="25" spans="1:63">
      <c r="A25" s="10">
        <v>23</v>
      </c>
      <c r="B25" s="10"/>
      <c r="BK25" s="26" t="s">
        <v>150</v>
      </c>
    </row>
    <row r="26" spans="1:63">
      <c r="A26" s="10">
        <v>24</v>
      </c>
      <c r="B26" s="10"/>
      <c r="BK26" s="26" t="s">
        <v>85</v>
      </c>
    </row>
    <row r="27" spans="1:63">
      <c r="A27" s="10">
        <v>25</v>
      </c>
      <c r="B27" s="10"/>
      <c r="BK27" s="26" t="s">
        <v>86</v>
      </c>
    </row>
    <row r="28" spans="1:63">
      <c r="A28" s="10">
        <v>26</v>
      </c>
      <c r="B28" s="10"/>
      <c r="BK28" s="26" t="s">
        <v>87</v>
      </c>
    </row>
    <row r="29" spans="1:63">
      <c r="A29" s="10">
        <v>27</v>
      </c>
      <c r="B29" s="10"/>
      <c r="BK29" s="26" t="s">
        <v>88</v>
      </c>
    </row>
    <row r="30" spans="1:63">
      <c r="A30" s="10">
        <v>28</v>
      </c>
      <c r="B30" s="10"/>
    </row>
    <row r="31" spans="1:63">
      <c r="A31" s="10">
        <v>29</v>
      </c>
      <c r="B31" s="10"/>
    </row>
    <row r="32" spans="1:63">
      <c r="A32" s="10">
        <v>30</v>
      </c>
      <c r="B32" s="10"/>
    </row>
    <row r="33" spans="1:2">
      <c r="A33" s="10">
        <v>31</v>
      </c>
      <c r="B33" s="10"/>
    </row>
    <row r="34" spans="1:2">
      <c r="A34" s="10">
        <v>32</v>
      </c>
      <c r="B34" s="10"/>
    </row>
    <row r="35" spans="1:2">
      <c r="A35" s="10">
        <v>33</v>
      </c>
      <c r="B35" s="10"/>
    </row>
    <row r="36" spans="1:2">
      <c r="A36" s="10">
        <v>34</v>
      </c>
      <c r="B36" s="10"/>
    </row>
    <row r="37" spans="1:2">
      <c r="A37" s="10">
        <v>35</v>
      </c>
      <c r="B37" s="10"/>
    </row>
    <row r="38" spans="1:2">
      <c r="A38" s="10">
        <v>36</v>
      </c>
      <c r="B38" s="10"/>
    </row>
    <row r="39" spans="1:2">
      <c r="A39" s="10">
        <v>37</v>
      </c>
      <c r="B39" s="10"/>
    </row>
    <row r="40" spans="1:2">
      <c r="A40" s="10">
        <v>38</v>
      </c>
      <c r="B40" s="10"/>
    </row>
    <row r="41" spans="1:2">
      <c r="A41" s="10">
        <v>39</v>
      </c>
      <c r="B41" s="10"/>
    </row>
    <row r="42" spans="1:2">
      <c r="A42" s="10">
        <v>40</v>
      </c>
      <c r="B42" s="10"/>
    </row>
    <row r="43" spans="1:2">
      <c r="A43" s="10">
        <v>41</v>
      </c>
      <c r="B43" s="10"/>
    </row>
    <row r="44" spans="1:2">
      <c r="A44" s="10">
        <v>42</v>
      </c>
      <c r="B44" s="10"/>
    </row>
    <row r="45" spans="1:2">
      <c r="A45" s="10">
        <v>43</v>
      </c>
      <c r="B45" s="10"/>
    </row>
    <row r="46" spans="1:2">
      <c r="A46" s="10">
        <v>44</v>
      </c>
      <c r="B46" s="10"/>
    </row>
    <row r="47" spans="1:2">
      <c r="A47" s="10">
        <v>45</v>
      </c>
      <c r="B47" s="10"/>
    </row>
    <row r="48" spans="1:2">
      <c r="A48" s="10">
        <v>46</v>
      </c>
      <c r="B48" s="10"/>
    </row>
    <row r="49" spans="1:2">
      <c r="A49" s="10">
        <v>47</v>
      </c>
      <c r="B49" s="10"/>
    </row>
    <row r="50" spans="1:2">
      <c r="A50" s="10">
        <v>48</v>
      </c>
      <c r="B50" s="10"/>
    </row>
    <row r="51" spans="1:2">
      <c r="A51" s="10">
        <v>49</v>
      </c>
      <c r="B51" s="10"/>
    </row>
    <row r="52" spans="1:2">
      <c r="A52" s="10">
        <v>50</v>
      </c>
      <c r="B52" s="10"/>
    </row>
  </sheetData>
  <dataValidations count="1">
    <dataValidation type="list" allowBlank="1" showInputMessage="1" showErrorMessage="1" sqref="B3:B188">
      <formula1>$BK$1:$BK$29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Форма для заполнения</vt:lpstr>
      <vt:lpstr>Программы</vt:lpstr>
      <vt:lpstr>Направления подготовки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Konchin</dc:creator>
  <cp:lastModifiedBy>1</cp:lastModifiedBy>
  <dcterms:created xsi:type="dcterms:W3CDTF">2014-09-12T04:42:33Z</dcterms:created>
  <dcterms:modified xsi:type="dcterms:W3CDTF">2015-05-20T07:51:00Z</dcterms:modified>
</cp:coreProperties>
</file>